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u-10/Documents/クライアント/進行中/長野県サッカー協会/投稿/20221122_NAGANO_FA-1026 グラスルーツ｜JFAフェスティバル掲載依頼フォームからメールが届きました。/"/>
    </mc:Choice>
  </mc:AlternateContent>
  <xr:revisionPtr revIDLastSave="0" documentId="8_{7744EE2A-1851-B945-8817-F7930D7A89E5}" xr6:coauthVersionLast="47" xr6:coauthVersionMax="47" xr10:uidLastSave="{00000000-0000-0000-0000-000000000000}"/>
  <bookViews>
    <workbookView xWindow="0" yWindow="500" windowWidth="29040" windowHeight="1584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<sst xmlns="http://schemas.openxmlformats.org/spreadsheetml/2006/main" count="66" uniqueCount="50">
  <si>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</si>
  <si>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</si>
  <si>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</si>
  <si>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</si>
  <si>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</si>
  <si>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</si>
  <si>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</si>
  <si>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</si>
  <si>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</si>
  <si>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</si>
  <si>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</si>
  <si>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</si>
  <si>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</si>
  <si>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</si>
  <si>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</si>
  <si>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</si>
  <si>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</si>
  <si>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</si>
  <si>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</si>
  <si>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</si>
  <si>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</si>
  <si>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</si>
  <si>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</si>
  <si>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</si>
  <si>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</si>
  <si>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</si>
  <si>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</si>
  <si>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</si>
  <si>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</si>
  <si>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</si>
  <si>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</si>
  <si>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</si>
  <si>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</si>
  <si>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</si>
  <si>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</si>
  <si>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</si>
  <si>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</si>
  <si>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</si>
  <si>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</si>
  <si>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</si>
  <si>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</si>
  <si>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</si>
  <si>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</si>
  <si>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</si>
  <si>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</si>
  <si>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</si>
  <si>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</si>
  <si>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</si>
  <si>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</si>
  <si>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JFAキッズフェスティバル2022長野in塩尻市立体育館</t>
    <rPh sb="17" eb="19">
      <t>ナガノ</t>
    </rPh>
    <rPh sb="21" eb="23">
      <t>シオジリ</t>
    </rPh>
    <rPh sb="23" eb="24">
      <t>シ</t>
    </rPh>
    <rPh sb="24" eb="25">
      <t>リツ</t>
    </rPh>
    <rPh sb="25" eb="28">
      <t>タイイクカン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</si>
</sst>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7">
    <xf numFmtId="0" fontId="0" fillId="0" borderId="0" xfId="0"/>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17" xfId="2" applyFont="1" applyBorder="1" applyAlignment="1">
      <alignment horizontal="center" vertical="center" shrinkToFit="1"/>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Border="1" applyAlignment="1">
      <alignment horizontal="center" vertical="center"/>
    </xf>
    <xf numFmtId="0" fontId="5" fillId="0" borderId="31" xfId="2" applyFont="1" applyBorder="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0" borderId="5" xfId="3" applyFont="1" applyBorder="1" applyAlignment="1">
      <alignment horizontal="center" vertical="center"/>
    </xf>
    <xf numFmtId="0" fontId="5" fillId="0" borderId="14" xfId="3"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AA11" sqref="Z11:AA11"/>
    </sheetView>
  </sheetViews>
  <sheetFormatPr baseColWidth="10" defaultColWidth="9.6640625" defaultRowHeight="23"/>
  <cols>
    <col min="1" max="1" width="3" style="1" customWidth="1"/>
    <col min="2" max="3" width="10.6640625" style="1" customWidth="1"/>
    <col min="4" max="4" width="21.5" style="1" customWidth="1"/>
    <col min="5" max="6" width="10.6640625" style="1" customWidth="1"/>
    <col min="7" max="7" width="21.5" style="1" customWidth="1"/>
    <col min="8" max="9" width="10.6640625" style="1" customWidth="1"/>
    <col min="10" max="10" width="21.5" style="1" customWidth="1"/>
    <col min="11" max="12" width="10.6640625" style="1" customWidth="1"/>
    <col min="13" max="14" width="10.5" style="1" customWidth="1"/>
    <col min="15" max="16384" width="9.6640625" style="1"/>
  </cols>
  <sheetData>
    <row r="1" spans="2:20">
      <c r="N1" s="2" t="s">
        <v>47</v>
      </c>
    </row>
    <row r="2" spans="2:20" ht="35">
      <c r="B2" s="56" t="s">
        <v>17</v>
      </c>
      <c r="C2" s="57"/>
      <c r="D2" s="57"/>
      <c r="E2" s="57"/>
      <c r="F2" s="57"/>
      <c r="G2" s="57"/>
      <c r="H2" s="57"/>
      <c r="I2" s="57"/>
      <c r="J2" s="57"/>
      <c r="K2" s="57"/>
      <c r="L2" s="57"/>
      <c r="M2" s="57"/>
      <c r="N2" s="57"/>
    </row>
    <row r="3" spans="2:20" ht="134.5" customHeight="1">
      <c r="B3" s="58" t="s">
        <v>25</v>
      </c>
      <c r="C3" s="59"/>
      <c r="D3" s="59"/>
      <c r="E3" s="59"/>
      <c r="F3" s="59"/>
      <c r="G3" s="59"/>
      <c r="H3" s="59"/>
      <c r="I3" s="59"/>
      <c r="J3" s="59"/>
      <c r="K3" s="59"/>
      <c r="L3" s="59"/>
      <c r="M3" s="59"/>
      <c r="N3" s="59"/>
    </row>
    <row r="4" spans="2:20" ht="12.5" customHeight="1" thickBot="1"/>
    <row r="5" spans="2:20" ht="34.5" customHeight="1" thickBot="1">
      <c r="B5" s="1" t="s">
        <v>30</v>
      </c>
      <c r="C5" s="4" t="s">
        <v>49</v>
      </c>
      <c r="D5" s="4"/>
      <c r="E5" s="4"/>
      <c r="F5" s="4"/>
      <c r="G5" s="4"/>
      <c r="H5" s="4"/>
      <c r="I5" s="4"/>
      <c r="J5" s="2" t="s">
        <v>31</v>
      </c>
      <c r="K5" s="84">
        <v>44919</v>
      </c>
      <c r="L5" s="85"/>
      <c r="M5" s="86"/>
    </row>
    <row r="6" spans="2:20" ht="30" customHeight="1">
      <c r="B6" s="37" t="s">
        <v>48</v>
      </c>
    </row>
    <row r="7" spans="2:20" ht="24" thickBot="1">
      <c r="B7" s="1" t="s">
        <v>0</v>
      </c>
    </row>
    <row r="8" spans="2:20" ht="46.5" customHeight="1">
      <c r="B8" s="60" t="s">
        <v>1</v>
      </c>
      <c r="C8" s="61"/>
      <c r="D8" s="62"/>
      <c r="E8" s="63"/>
      <c r="F8" s="63"/>
      <c r="G8" s="8"/>
      <c r="H8" s="64" t="s">
        <v>39</v>
      </c>
      <c r="I8" s="65"/>
      <c r="J8" s="68"/>
      <c r="K8" s="69"/>
      <c r="L8" s="69"/>
      <c r="M8" s="69"/>
      <c r="N8" s="70"/>
      <c r="T8" s="3"/>
    </row>
    <row r="9" spans="2:20" ht="37.5" customHeight="1">
      <c r="B9" s="74" t="s">
        <v>37</v>
      </c>
      <c r="C9" s="75"/>
      <c r="D9" s="78"/>
      <c r="E9" s="79"/>
      <c r="F9" s="79"/>
      <c r="G9" s="7"/>
      <c r="H9" s="66"/>
      <c r="I9" s="67"/>
      <c r="J9" s="71"/>
      <c r="K9" s="72"/>
      <c r="L9" s="72"/>
      <c r="M9" s="72"/>
      <c r="N9" s="73"/>
    </row>
    <row r="10" spans="2:20" ht="37.5" customHeight="1" thickBot="1">
      <c r="B10" s="76"/>
      <c r="C10" s="77"/>
      <c r="D10" s="80"/>
      <c r="E10" s="81"/>
      <c r="F10" s="81"/>
      <c r="G10" s="19"/>
      <c r="H10" s="82" t="s">
        <v>2</v>
      </c>
      <c r="I10" s="83"/>
      <c r="J10" s="6" t="s">
        <v>3</v>
      </c>
      <c r="K10" s="6"/>
      <c r="L10" s="20" t="s">
        <v>26</v>
      </c>
      <c r="M10" s="81" t="s">
        <v>43</v>
      </c>
      <c r="N10" s="92"/>
    </row>
    <row r="11" spans="2:20" ht="90" customHeight="1" thickBot="1">
      <c r="B11" s="87" t="s">
        <v>38</v>
      </c>
      <c r="C11" s="88"/>
      <c r="D11" s="89"/>
      <c r="E11" s="90"/>
      <c r="F11" s="90"/>
      <c r="G11" s="91"/>
      <c r="H11" s="98" t="s">
        <v>44</v>
      </c>
      <c r="I11" s="99"/>
      <c r="J11" s="21" t="s">
        <v>3</v>
      </c>
      <c r="K11" s="22"/>
      <c r="L11" s="23" t="s">
        <v>26</v>
      </c>
      <c r="M11" s="93" t="s">
        <v>43</v>
      </c>
      <c r="N11" s="94"/>
    </row>
    <row r="12" spans="2:20" ht="52.5" customHeight="1" thickBot="1">
      <c r="B12" s="87" t="s">
        <v>40</v>
      </c>
      <c r="C12" s="88"/>
      <c r="D12" s="89"/>
      <c r="E12" s="90"/>
      <c r="F12" s="90"/>
      <c r="G12" s="91"/>
      <c r="H12" s="98" t="s">
        <v>41</v>
      </c>
      <c r="I12" s="99"/>
      <c r="J12" s="95"/>
      <c r="K12" s="96"/>
      <c r="L12" s="96"/>
      <c r="M12" s="96"/>
      <c r="N12" s="97"/>
    </row>
    <row r="13" spans="2:20" ht="28.5" customHeight="1">
      <c r="B13" s="102" t="s">
        <v>4</v>
      </c>
      <c r="C13" s="103"/>
      <c r="D13" s="25" t="s">
        <v>16</v>
      </c>
      <c r="E13" s="5"/>
      <c r="F13" s="5"/>
      <c r="G13" s="100"/>
      <c r="H13" s="100"/>
      <c r="I13" s="100"/>
      <c r="J13" s="100"/>
      <c r="K13" s="100"/>
      <c r="L13" s="100"/>
      <c r="M13" s="100"/>
      <c r="N13" s="101"/>
    </row>
    <row r="14" spans="2:20" ht="65.75" customHeight="1" thickBot="1">
      <c r="B14" s="104"/>
      <c r="C14" s="105"/>
      <c r="D14" s="40"/>
      <c r="E14" s="41"/>
      <c r="F14" s="41"/>
      <c r="G14" s="41"/>
      <c r="H14" s="41"/>
      <c r="I14" s="41"/>
      <c r="J14" s="41"/>
      <c r="K14" s="41"/>
      <c r="L14" s="41"/>
      <c r="M14" s="41"/>
      <c r="N14" s="42"/>
    </row>
    <row r="15" spans="2:20">
      <c r="I15" s="3"/>
    </row>
    <row r="16" spans="2:20">
      <c r="B16" s="1" t="s">
        <v>32</v>
      </c>
      <c r="I16" s="3"/>
    </row>
    <row r="17" spans="2:14" ht="35.75" customHeight="1" thickBot="1">
      <c r="B17" s="54" t="s">
        <v>5</v>
      </c>
      <c r="C17" s="55"/>
      <c r="D17" s="15" t="s">
        <v>6</v>
      </c>
      <c r="E17" s="54" t="s">
        <v>5</v>
      </c>
      <c r="F17" s="55"/>
      <c r="G17" s="16" t="s">
        <v>6</v>
      </c>
      <c r="H17" s="54" t="s">
        <v>5</v>
      </c>
      <c r="I17" s="55"/>
      <c r="J17" s="16" t="s">
        <v>6</v>
      </c>
      <c r="K17" s="54" t="s">
        <v>5</v>
      </c>
      <c r="L17" s="55"/>
      <c r="M17" s="47" t="s">
        <v>6</v>
      </c>
      <c r="N17" s="47"/>
    </row>
    <row r="18" spans="2:14" ht="48.75" customHeight="1">
      <c r="B18" s="111" t="s">
        <v>33</v>
      </c>
      <c r="C18" s="112"/>
      <c r="D18" s="24" t="s">
        <v>7</v>
      </c>
      <c r="E18" s="112" t="s">
        <v>36</v>
      </c>
      <c r="F18" s="112"/>
      <c r="G18" s="24" t="s">
        <v>7</v>
      </c>
      <c r="H18" s="112" t="s">
        <v>35</v>
      </c>
      <c r="I18" s="112"/>
      <c r="J18" s="24" t="s">
        <v>7</v>
      </c>
      <c r="K18" s="112" t="s">
        <v>34</v>
      </c>
      <c r="L18" s="112"/>
      <c r="M18" s="43" t="s">
        <v>7</v>
      </c>
      <c r="N18" s="44"/>
    </row>
    <row r="19" spans="2:14" ht="48.75" customHeight="1" thickBot="1">
      <c r="B19" s="39">
        <f>+E19-1</f>
        <v>44916</v>
      </c>
      <c r="C19" s="17">
        <f t="shared" ref="C19" si="0">WEEKDAY(B19)</f>
        <v>4</v>
      </c>
      <c r="D19" s="18" t="s">
        <v>7</v>
      </c>
      <c r="E19" s="38">
        <f>+H19-1</f>
        <v>44917</v>
      </c>
      <c r="F19" s="17">
        <f t="shared" ref="F19" si="1">WEEKDAY(E19)</f>
        <v>5</v>
      </c>
      <c r="G19" s="18" t="s">
        <v>7</v>
      </c>
      <c r="H19" s="38">
        <f>+K19-1</f>
        <v>44918</v>
      </c>
      <c r="I19" s="17">
        <f t="shared" ref="I19" si="2">WEEKDAY(H19)</f>
        <v>6</v>
      </c>
      <c r="J19" s="18" t="s">
        <v>7</v>
      </c>
      <c r="K19" s="38">
        <f>+K5</f>
        <v>44919</v>
      </c>
      <c r="L19" s="17">
        <f>WEEKDAY(K19)</f>
        <v>7</v>
      </c>
      <c r="M19" s="45" t="s">
        <v>7</v>
      </c>
      <c r="N19" s="46"/>
    </row>
    <row r="20" spans="2:14" ht="30.75" customHeight="1">
      <c r="B20" s="1" t="s">
        <v>42</v>
      </c>
    </row>
    <row r="21" spans="2:14">
      <c r="B21" s="1" t="s">
        <v>28</v>
      </c>
    </row>
    <row r="22" spans="2:14" ht="29.25" customHeight="1">
      <c r="B22" s="50" t="s">
        <v>8</v>
      </c>
      <c r="C22" s="51"/>
      <c r="D22" s="51"/>
      <c r="E22" s="51"/>
      <c r="F22" s="51"/>
      <c r="G22" s="51"/>
      <c r="H22" s="51"/>
      <c r="I22" s="51"/>
      <c r="J22" s="51"/>
      <c r="K22" s="51"/>
      <c r="L22" s="51"/>
      <c r="M22" s="48" t="s">
        <v>9</v>
      </c>
      <c r="N22" s="49"/>
    </row>
    <row r="23" spans="2:14" ht="29.25" customHeight="1" thickBot="1">
      <c r="B23" s="52"/>
      <c r="C23" s="53"/>
      <c r="D23" s="53"/>
      <c r="E23" s="53"/>
      <c r="F23" s="53"/>
      <c r="G23" s="53"/>
      <c r="H23" s="53"/>
      <c r="I23" s="53"/>
      <c r="J23" s="53"/>
      <c r="K23" s="53"/>
      <c r="L23" s="53"/>
      <c r="M23" s="35" t="s">
        <v>45</v>
      </c>
      <c r="N23" s="36" t="s">
        <v>46</v>
      </c>
    </row>
    <row r="24" spans="2:14" ht="52.5" customHeight="1" thickBot="1">
      <c r="B24" s="115" t="s">
        <v>18</v>
      </c>
      <c r="C24" s="116"/>
      <c r="D24" s="116"/>
      <c r="E24" s="116"/>
      <c r="F24" s="116"/>
      <c r="G24" s="116"/>
      <c r="H24" s="116"/>
      <c r="I24" s="116"/>
      <c r="J24" s="116"/>
      <c r="K24" s="116"/>
      <c r="L24" s="116"/>
      <c r="M24" s="30"/>
      <c r="N24" s="32"/>
    </row>
    <row r="25" spans="2:14" ht="52.5" customHeight="1" thickBot="1">
      <c r="B25" s="113" t="s">
        <v>19</v>
      </c>
      <c r="C25" s="114"/>
      <c r="D25" s="114"/>
      <c r="E25" s="114"/>
      <c r="F25" s="114"/>
      <c r="G25" s="114"/>
      <c r="H25" s="114"/>
      <c r="I25" s="114"/>
      <c r="J25" s="114"/>
      <c r="K25" s="114"/>
      <c r="L25" s="114"/>
      <c r="M25" s="30"/>
      <c r="N25" s="33"/>
    </row>
    <row r="26" spans="2:14" ht="52.5" customHeight="1" thickBot="1">
      <c r="B26" s="113" t="s">
        <v>20</v>
      </c>
      <c r="C26" s="114"/>
      <c r="D26" s="114"/>
      <c r="E26" s="114"/>
      <c r="F26" s="114"/>
      <c r="G26" s="114"/>
      <c r="H26" s="114"/>
      <c r="I26" s="114"/>
      <c r="J26" s="114"/>
      <c r="K26" s="114"/>
      <c r="L26" s="114"/>
      <c r="M26" s="30"/>
      <c r="N26" s="33"/>
    </row>
    <row r="27" spans="2:14" ht="52.5" customHeight="1" thickBot="1">
      <c r="B27" s="115" t="s">
        <v>21</v>
      </c>
      <c r="C27" s="116"/>
      <c r="D27" s="116"/>
      <c r="E27" s="116"/>
      <c r="F27" s="116"/>
      <c r="G27" s="116"/>
      <c r="H27" s="116"/>
      <c r="I27" s="116"/>
      <c r="J27" s="116"/>
      <c r="K27" s="116"/>
      <c r="L27" s="116"/>
      <c r="M27" s="30"/>
      <c r="N27" s="33"/>
    </row>
    <row r="28" spans="2:14" ht="52.5" customHeight="1" thickBot="1">
      <c r="B28" s="113" t="s">
        <v>22</v>
      </c>
      <c r="C28" s="114"/>
      <c r="D28" s="114"/>
      <c r="E28" s="114"/>
      <c r="F28" s="114"/>
      <c r="G28" s="114"/>
      <c r="H28" s="114"/>
      <c r="I28" s="114"/>
      <c r="J28" s="114"/>
      <c r="K28" s="114"/>
      <c r="L28" s="114"/>
      <c r="M28" s="30"/>
      <c r="N28" s="33"/>
    </row>
    <row r="29" spans="2:14" ht="52.5" customHeight="1" thickBot="1">
      <c r="B29" s="113" t="s">
        <v>23</v>
      </c>
      <c r="C29" s="114"/>
      <c r="D29" s="114"/>
      <c r="E29" s="114"/>
      <c r="F29" s="114"/>
      <c r="G29" s="114"/>
      <c r="H29" s="114"/>
      <c r="I29" s="114"/>
      <c r="J29" s="114"/>
      <c r="K29" s="114"/>
      <c r="L29" s="114"/>
      <c r="M29" s="30"/>
      <c r="N29" s="33"/>
    </row>
    <row r="30" spans="2:14" ht="52.5" customHeight="1" thickBot="1">
      <c r="B30" s="113" t="s">
        <v>24</v>
      </c>
      <c r="C30" s="114"/>
      <c r="D30" s="114"/>
      <c r="E30" s="114"/>
      <c r="F30" s="114"/>
      <c r="G30" s="114"/>
      <c r="H30" s="114"/>
      <c r="I30" s="114"/>
      <c r="J30" s="114"/>
      <c r="K30" s="114"/>
      <c r="L30" s="114"/>
      <c r="M30" s="30"/>
      <c r="N30" s="33"/>
    </row>
    <row r="31" spans="2:14" ht="52.5" customHeight="1" thickBot="1">
      <c r="B31" s="106" t="s">
        <v>27</v>
      </c>
      <c r="C31" s="107"/>
      <c r="D31" s="107"/>
      <c r="E31" s="107"/>
      <c r="F31" s="107"/>
      <c r="G31" s="107"/>
      <c r="H31" s="107"/>
      <c r="I31" s="107"/>
      <c r="J31" s="107"/>
      <c r="K31" s="107"/>
      <c r="L31" s="107"/>
      <c r="M31" s="31"/>
      <c r="N31" s="34"/>
    </row>
    <row r="32" spans="2:14" ht="31.5" customHeight="1">
      <c r="B32" s="108" t="s">
        <v>10</v>
      </c>
      <c r="C32" s="109"/>
      <c r="D32" s="109"/>
      <c r="E32" s="109"/>
      <c r="F32" s="109"/>
      <c r="G32" s="109"/>
      <c r="H32" s="109"/>
      <c r="I32" s="109"/>
      <c r="J32" s="109"/>
      <c r="K32" s="109"/>
      <c r="L32" s="109"/>
      <c r="M32" s="29"/>
      <c r="N32" s="26"/>
    </row>
    <row r="33" spans="2:14" ht="68" customHeight="1" thickBot="1">
      <c r="B33" s="27"/>
      <c r="C33" s="28"/>
      <c r="D33" s="28"/>
      <c r="E33" s="28"/>
      <c r="F33" s="28"/>
      <c r="G33" s="28"/>
      <c r="H33" s="28"/>
      <c r="I33" s="28"/>
      <c r="J33" s="28"/>
      <c r="K33" s="28"/>
      <c r="L33" s="28"/>
      <c r="M33" s="28"/>
      <c r="N33" s="9"/>
    </row>
    <row r="35" spans="2:14">
      <c r="B35" s="54" t="s">
        <v>29</v>
      </c>
      <c r="C35" s="110"/>
      <c r="D35" s="55"/>
      <c r="E35" s="14" t="s">
        <v>11</v>
      </c>
      <c r="F35" s="11" t="s">
        <v>12</v>
      </c>
      <c r="G35" s="12" t="s">
        <v>13</v>
      </c>
      <c r="H35" s="12"/>
      <c r="I35" s="12" t="s">
        <v>14</v>
      </c>
      <c r="J35" s="12"/>
      <c r="K35" s="12" t="s">
        <v>15</v>
      </c>
      <c r="L35" s="10"/>
      <c r="M35" s="13"/>
    </row>
  </sheetData>
  <mergeCells count="45">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イーオフィス4</cp:lastModifiedBy>
  <cp:lastPrinted>2020-09-06T23:37:26Z</cp:lastPrinted>
  <dcterms:created xsi:type="dcterms:W3CDTF">2020-03-18T14:21:52Z</dcterms:created>
  <dcterms:modified xsi:type="dcterms:W3CDTF">2022-11-22T01:05:54Z</dcterms:modified>
</cp:coreProperties>
</file>